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ir\Documents\Para Publicar Primer Trimestre 2019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<sst xmlns="http://schemas.openxmlformats.org/spreadsheetml/2006/main" count="86" uniqueCount="85">
  <si>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</si>
  <si>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</si>
  <si>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</si>
  <si>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</si>
  <si>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</si>
  <si>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</si>
  <si>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</si>
  <si>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</si>
  <si>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</si>
  <si>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</si>
  <si>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</si>
  <si>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</si>
  <si>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</si>
  <si>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</si>
  <si>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</si>
  <si>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</si>
  <si>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</si>
  <si>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</si>
  <si>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</si>
  <si>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</si>
  <si>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</si>
  <si>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</si>
  <si>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</si>
  <si>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</si>
  <si>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</si>
  <si>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INSTITUCION_EJECUTORA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</si>
  <si>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</si>
  <si>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</si>
  <si>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</si>
  <si>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</si>
  <si>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</si>
  <si>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</si>
  <si>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</si>
  <si>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</si>
  <si>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</si>
  <si>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</si>
  <si>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</si>
  <si>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</si>
  <si>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</si>
  <si>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</si>
  <si>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</si>
  <si>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</si>
  <si>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</si>
  <si>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</si>
  <si>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</si>
  <si>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</si>
  <si>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</si>
  <si>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</si>
  <si>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</si>
  <si>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</si>
  <si>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</si>
  <si>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</si>
  <si>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</si>
  <si>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</si>
  <si>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</si>
  <si>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</si>
  <si>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</si>
  <si>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</si>
  <si>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</si>
  <si>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</si>
  <si>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</si>
  <si>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</si>
  <si>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58:Nezahualcóyotl</t>
  </si>
  <si>
    <t>Programa de Inversión de Subsidios</t>
  </si>
  <si>
    <t>Sin identificar</t>
  </si>
  <si>
    <t>Dirección de Obras Públicas y Desarrollo Urbano</t>
  </si>
  <si>
    <t>N</t>
  </si>
  <si>
    <t>Metros Cuadrados</t>
  </si>
  <si>
    <t>México</t>
  </si>
  <si>
    <t>Nezahualcóyotl</t>
  </si>
  <si>
    <t>Obra</t>
  </si>
  <si>
    <t>MUNICIPIO DE NEZAHUALCOYOTL</t>
  </si>
  <si>
    <t>En Ejecución</t>
  </si>
  <si>
    <t>Validado avances</t>
  </si>
  <si>
    <t>Ciudad Nezahualcóyotl</t>
  </si>
  <si>
    <t>Educación</t>
  </si>
  <si>
    <t>MEX180401498800</t>
  </si>
  <si>
    <t>U022-Programas Regionales</t>
  </si>
  <si>
    <t>CONSTRUCCIÓN DE INFRAESTRUCTURA (ARCOTECHO CON CIMENTACIÓN E INSTALACIÓN ELÉCTRICA) PARA ESCUELA DE NIVEL BÁSICO EN EL MUNICIPIO DE NEZAHUALCÓYOTL, EDO. MÉX.</t>
  </si>
  <si>
    <t>111702</t>
  </si>
  <si>
    <t>Villa Madrid 17A2, Plazas de Aragon, 57139 Nezahualcóyotl, Méx., México</t>
  </si>
  <si>
    <t>1945424</t>
  </si>
  <si>
    <t>CONSTRUCCIONES E INFRAESTRUCTURA CIVIL HUNAB KU SA DE CV</t>
  </si>
  <si>
    <t>1199079.25</t>
  </si>
  <si>
    <t>{1498800/proyecto_PROCESO, 1498800/proyecto_INICIO, 1498800/proyecto_FIN}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</si>
</sst>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"/>
  <sheetViews>
    <sheetView tabSelected="1" view="pageBreakPreview" zoomScale="85" zoomScaleNormal="100" zoomScaleSheetLayoutView="85" workbookViewId="0">
      <selection activeCell="A2" sqref="A2"/>
    </sheetView>
  </sheetViews>
  <sheetFormatPr baseColWidth="10" defaultRowHeight="15" x14ac:dyDescent="0.25"/>
  <cols>
    <col min="1" max="1" width="6.28515625" style="18" customWidth="1"/>
    <col min="2" max="2" width="10.5703125" style="18" customWidth="1"/>
    <col min="3" max="3" width="19" style="18" customWidth="1"/>
    <col min="4" max="4" width="13.42578125" style="19" customWidth="1"/>
    <col min="5" max="5" width="15" style="20" customWidth="1"/>
    <col min="6" max="6" width="20.42578125" customWidth="1"/>
    <col min="7" max="7" width="12.140625" customWidth="1"/>
    <col min="8" max="8" width="15" customWidth="1"/>
    <col min="9" max="9" width="31.42578125" style="21" customWidth="1"/>
    <col min="10" max="10" width="12.42578125" customWidth="1"/>
    <col min="11" max="12" width="15.28515625" customWidth="1"/>
    <col min="13" max="13" width="45.85546875" style="22" customWidth="1"/>
    <col min="14" max="14" width="18.5703125" style="19" customWidth="1"/>
    <col min="15" max="15" width="19.140625" style="19" customWidth="1"/>
    <col min="16" max="16" width="19.42578125" style="19" customWidth="1"/>
    <col min="17" max="17" width="17.5703125" style="19" customWidth="1"/>
    <col min="18" max="18" width="26.28515625" style="19" customWidth="1"/>
    <col min="19" max="19" width="10.28515625" style="19" customWidth="1"/>
    <col min="20" max="20" width="12.85546875" style="18" customWidth="1"/>
    <col min="21" max="21" width="9" style="19" customWidth="1"/>
    <col min="22" max="22" width="10.28515625" style="19" customWidth="1"/>
    <col min="23" max="23" width="14.28515625" style="19" customWidth="1"/>
    <col min="24" max="25" width="11.140625" style="19" customWidth="1"/>
    <col min="26" max="26" width="14.28515625" style="19" customWidth="1"/>
    <col min="27" max="27" width="15.85546875" style="19" customWidth="1"/>
    <col min="28" max="28" width="10.5703125" style="19" customWidth="1"/>
    <col min="29" max="29" width="15.42578125" style="19" customWidth="1"/>
    <col min="30" max="30" width="15.5703125" style="19" customWidth="1"/>
    <col min="31" max="31" width="40.5703125" style="19" customWidth="1"/>
    <col min="32" max="32" width="13" style="19" customWidth="1"/>
    <col min="33" max="33" width="12.85546875" style="19" customWidth="1"/>
    <col min="34" max="35" width="18.7109375" style="19" bestFit="1" customWidth="1"/>
    <col min="36" max="40" width="20.5703125" style="19" bestFit="1" customWidth="1"/>
    <col min="41" max="42" width="17" style="19" customWidth="1"/>
    <col min="43" max="43" width="37.28515625" style="19" customWidth="1"/>
    <col min="44" max="44" width="20.85546875" style="19" customWidth="1"/>
    <col min="45" max="45" width="20.5703125" style="19" customWidth="1"/>
    <col min="46" max="46" width="16.140625" style="19" customWidth="1"/>
    <col min="47" max="47" width="13" style="19" customWidth="1"/>
    <col min="48" max="48" width="12.42578125" style="23" customWidth="1"/>
    <col min="49" max="49" width="28.7109375" style="22" customWidth="1"/>
    <col min="50" max="50" width="12" style="22" bestFit="1" customWidth="1"/>
    <col min="51" max="51" width="13.28515625" style="19" customWidth="1"/>
  </cols>
  <sheetData>
    <row r="1" spans="1:52" x14ac:dyDescent="0.25">
      <c r="A1" s="30" t="s">
        <v>0</v>
      </c>
      <c r="B1" s="30"/>
      <c r="C1" s="30"/>
      <c r="D1" s="30"/>
      <c r="E1" s="30"/>
      <c r="F1" s="31" t="s">
        <v>1</v>
      </c>
      <c r="G1" s="32"/>
      <c r="H1" s="32"/>
      <c r="I1" s="32"/>
      <c r="J1" s="32"/>
      <c r="K1" s="32"/>
      <c r="L1" s="33"/>
      <c r="M1" s="24" t="s">
        <v>2</v>
      </c>
      <c r="N1" s="25"/>
      <c r="O1" s="25"/>
      <c r="P1" s="25"/>
      <c r="Q1" s="25"/>
      <c r="R1" s="25"/>
      <c r="S1" s="25"/>
      <c r="T1" s="25"/>
      <c r="U1" s="25"/>
      <c r="V1" s="25"/>
      <c r="W1" s="26"/>
      <c r="X1" s="24" t="s">
        <v>3</v>
      </c>
      <c r="Y1" s="25"/>
      <c r="Z1" s="26"/>
      <c r="AA1" s="24" t="s">
        <v>4</v>
      </c>
      <c r="AB1" s="25"/>
      <c r="AC1" s="25"/>
      <c r="AD1" s="25"/>
      <c r="AE1" s="25"/>
      <c r="AF1" s="25"/>
      <c r="AG1" s="26"/>
      <c r="AH1" s="24" t="s">
        <v>0</v>
      </c>
      <c r="AI1" s="25"/>
      <c r="AJ1" s="25"/>
      <c r="AK1" s="25"/>
      <c r="AL1" s="25"/>
      <c r="AM1" s="25"/>
      <c r="AN1" s="26"/>
      <c r="AO1" s="24" t="s">
        <v>5</v>
      </c>
      <c r="AP1" s="25"/>
      <c r="AQ1" s="25"/>
      <c r="AR1" s="25"/>
      <c r="AS1" s="25"/>
      <c r="AT1" s="26"/>
      <c r="AU1" s="24" t="s">
        <v>6</v>
      </c>
      <c r="AV1" s="26"/>
      <c r="AW1" s="27" t="s">
        <v>7</v>
      </c>
      <c r="AX1" s="28"/>
      <c r="AY1" s="29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 t="s">
        <v>32</v>
      </c>
      <c r="Z2" s="2" t="s">
        <v>33</v>
      </c>
      <c r="AA2" s="2" t="s">
        <v>34</v>
      </c>
      <c r="AB2" s="2" t="s">
        <v>35</v>
      </c>
      <c r="AC2" s="2" t="s">
        <v>36</v>
      </c>
      <c r="AD2" s="2" t="s">
        <v>37</v>
      </c>
      <c r="AE2" s="2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2" t="s">
        <v>43</v>
      </c>
      <c r="AK2" s="2" t="s">
        <v>44</v>
      </c>
      <c r="AL2" s="2" t="s">
        <v>45</v>
      </c>
      <c r="AM2" s="2" t="s">
        <v>46</v>
      </c>
      <c r="AN2" s="2" t="s">
        <v>47</v>
      </c>
      <c r="AO2" s="2" t="s">
        <v>48</v>
      </c>
      <c r="AP2" s="2" t="s">
        <v>49</v>
      </c>
      <c r="AQ2" s="2" t="s">
        <v>50</v>
      </c>
      <c r="AR2" s="2" t="s">
        <v>51</v>
      </c>
      <c r="AS2" s="2" t="s">
        <v>52</v>
      </c>
      <c r="AT2" s="2" t="s">
        <v>53</v>
      </c>
      <c r="AU2" s="2" t="s">
        <v>54</v>
      </c>
      <c r="AV2" s="6" t="s">
        <v>55</v>
      </c>
      <c r="AW2" s="2" t="s">
        <v>56</v>
      </c>
      <c r="AX2" s="2" t="s">
        <v>57</v>
      </c>
      <c r="AY2" s="2" t="s">
        <v>58</v>
      </c>
      <c r="AZ2" s="7"/>
    </row>
    <row r="3" spans="1:52" ht="60" x14ac:dyDescent="0.25">
      <c r="A3" s="8">
        <v>2019</v>
      </c>
      <c r="B3" s="8">
        <v>1</v>
      </c>
      <c r="C3" s="8" t="s">
        <v>76</v>
      </c>
      <c r="D3" s="9" t="s">
        <v>59</v>
      </c>
      <c r="E3" s="15">
        <v>1200000</v>
      </c>
      <c r="F3" s="9" t="s">
        <v>60</v>
      </c>
      <c r="G3" s="8">
        <v>2018</v>
      </c>
      <c r="H3" s="9" t="s">
        <v>61</v>
      </c>
      <c r="I3" s="10" t="s">
        <v>77</v>
      </c>
      <c r="J3" s="16"/>
      <c r="K3" s="11">
        <v>1200000</v>
      </c>
      <c r="L3" s="11">
        <v>1200000</v>
      </c>
      <c r="M3" s="10" t="s">
        <v>78</v>
      </c>
      <c r="N3" s="9" t="s">
        <v>62</v>
      </c>
      <c r="O3" s="9" t="s">
        <v>63</v>
      </c>
      <c r="P3" s="9" t="s">
        <v>75</v>
      </c>
      <c r="Q3" s="9" t="s">
        <v>64</v>
      </c>
      <c r="R3" s="9" t="s">
        <v>65</v>
      </c>
      <c r="S3" s="9" t="s">
        <v>79</v>
      </c>
      <c r="T3" s="8" t="s">
        <v>66</v>
      </c>
      <c r="U3" s="9">
        <v>0</v>
      </c>
      <c r="V3" s="9">
        <v>0</v>
      </c>
      <c r="W3" s="9">
        <v>1000</v>
      </c>
      <c r="X3" s="9" t="s">
        <v>67</v>
      </c>
      <c r="Y3" s="9">
        <v>250.7</v>
      </c>
      <c r="Z3" s="9">
        <v>250.7</v>
      </c>
      <c r="AA3" s="9">
        <v>1</v>
      </c>
      <c r="AB3" s="8" t="s">
        <v>68</v>
      </c>
      <c r="AC3" s="8" t="s">
        <v>69</v>
      </c>
      <c r="AD3" s="9" t="s">
        <v>74</v>
      </c>
      <c r="AE3" s="10" t="s">
        <v>80</v>
      </c>
      <c r="AF3" s="8">
        <v>-99.035847189999998</v>
      </c>
      <c r="AG3" s="8">
        <v>19.47945868</v>
      </c>
      <c r="AH3" s="12">
        <v>43388</v>
      </c>
      <c r="AI3" s="12">
        <v>43433</v>
      </c>
      <c r="AJ3" s="13">
        <v>1200000</v>
      </c>
      <c r="AK3" s="13">
        <v>1199079.25</v>
      </c>
      <c r="AL3" s="13">
        <v>1193910.8</v>
      </c>
      <c r="AM3" s="13">
        <v>1193910.8</v>
      </c>
      <c r="AN3" s="13">
        <v>1193910.8</v>
      </c>
      <c r="AO3" s="8" t="s">
        <v>70</v>
      </c>
      <c r="AP3" s="9" t="s">
        <v>81</v>
      </c>
      <c r="AQ3" s="10" t="s">
        <v>82</v>
      </c>
      <c r="AR3" s="9" t="s">
        <v>71</v>
      </c>
      <c r="AS3" s="11">
        <v>1199079.25</v>
      </c>
      <c r="AT3" s="11" t="s">
        <v>83</v>
      </c>
      <c r="AU3" s="14">
        <v>250.7</v>
      </c>
      <c r="AV3" s="17">
        <v>1</v>
      </c>
      <c r="AW3" s="10" t="s">
        <v>84</v>
      </c>
      <c r="AX3" s="10" t="s">
        <v>72</v>
      </c>
      <c r="AY3" s="9" t="s">
        <v>73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2"/>
  </conditionalFormatting>
  <conditionalFormatting sqref="C3">
    <cfRule type="duplicateValues" dxfId="0" priority="13"/>
  </conditionalFormatting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Giovani Garcia Rojo</cp:lastModifiedBy>
  <dcterms:created xsi:type="dcterms:W3CDTF">2019-05-07T23:42:21Z</dcterms:created>
  <dcterms:modified xsi:type="dcterms:W3CDTF">2019-05-08T00:07:57Z</dcterms:modified>
</cp:coreProperties>
</file>